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<sst xmlns="http://schemas.openxmlformats.org/spreadsheetml/2006/main" count="42" uniqueCount="40">
  <si>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</si>
  <si>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</si>
  <si>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</si>
  <si>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</si>
  <si>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</si>
  <si>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</si>
  <si>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</si>
  <si>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</si>
  <si>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</si>
  <si>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</si>
  <si>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</si>
  <si>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</si>
  <si>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</si>
  <si>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</si>
  <si>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</si>
  <si>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</si>
  <si>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</si>
  <si>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</si>
  <si>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</si>
  <si>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</si>
  <si>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</si>
  <si>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</si>
  <si>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</si>
  <si>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</si>
  <si>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</si>
  <si>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</si>
  <si>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</si>
  <si>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</si>
  <si>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</si>
  <si>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</si>
  <si>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</si>
  <si>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</si>
  <si>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</si>
  <si>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Какао с молоком</t>
  </si>
  <si>
    <t>190/7</t>
  </si>
  <si>
    <t>Печенье с овсяными хлопьями</t>
  </si>
  <si>
    <t>39</t>
  </si>
  <si>
    <t>07.03.2024 г четверг</t>
  </si>
  <si>
    <t>35,4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</si>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</sst>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7.18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34</v>
      </c>
      <c r="G18" s="11">
        <v>49.87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35</v>
      </c>
      <c r="F21" s="10" t="s">
        <v>36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2.2</v>
      </c>
      <c r="H24" s="11">
        <v>76</v>
      </c>
      <c r="I24" s="11">
        <v>2.3</v>
      </c>
      <c r="J24" s="11">
        <v>0.42</v>
      </c>
      <c r="K24" s="12">
        <v>16.3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</v>
      </c>
      <c r="H25" s="27">
        <f>SUM(H16:H24)</f>
        <v>816</v>
      </c>
      <c r="I25" s="27">
        <f>SUM(I16:I24)</f>
        <v>23.01</v>
      </c>
      <c r="J25" s="27">
        <f>SUM(J16:J24)</f>
        <v>28.57</v>
      </c>
      <c r="K25" s="27">
        <f>SUM(K16:K24)</f>
        <v>75.65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2024-03-07T06:31:23Z</dcterms:modified>
  <cp:category/>
  <cp:version/>
  <cp:contentType/>
  <cp:contentStatus/>
</cp:coreProperties>
</file>