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<sst xmlns="http://schemas.openxmlformats.org/spreadsheetml/2006/main" count="42" uniqueCount="40">
  <si>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</si>
  <si>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</si>
  <si>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</si>
  <si>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</si>
  <si>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</si>
  <si>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</si>
  <si>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</si>
  <si>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</si>
  <si>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</si>
  <si>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</si>
  <si>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</si>
  <si>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</si>
  <si>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</si>
  <si>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</si>
  <si>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</si>
  <si>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</si>
  <si>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</si>
  <si>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</si>
  <si>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</si>
  <si>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</si>
  <si>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</si>
  <si>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</si>
  <si>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</si>
  <si>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</si>
  <si>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</si>
  <si>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</si>
  <si>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</si>
  <si>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</si>
  <si>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</si>
  <si>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</si>
  <si>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</si>
  <si>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</si>
  <si>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</si>
  <si>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Какао с молоком</t>
  </si>
  <si>
    <t>09.01.2024 г четверг</t>
  </si>
  <si>
    <t>190/9</t>
  </si>
  <si>
    <t>Вафли "Тигренок"</t>
  </si>
  <si>
    <t>14</t>
  </si>
  <si>
    <t>44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</si>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</sst>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5.8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35</v>
      </c>
      <c r="G18" s="11">
        <v>46.62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36</v>
      </c>
      <c r="F21" s="10" t="s">
        <v>37</v>
      </c>
      <c r="G21" s="11">
        <v>5.78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 t="s">
        <v>33</v>
      </c>
      <c r="F22" s="10" t="s">
        <v>26</v>
      </c>
      <c r="G22" s="11">
        <v>12.1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2.77</v>
      </c>
      <c r="H24" s="11">
        <v>95</v>
      </c>
      <c r="I24" s="11">
        <v>2.9</v>
      </c>
      <c r="J24" s="11">
        <v>0.53</v>
      </c>
      <c r="K24" s="12">
        <v>20.2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723</v>
      </c>
      <c r="I25" s="27">
        <f>SUM(I16:I24)</f>
        <v>21.11</v>
      </c>
      <c r="J25" s="27">
        <f>SUM(J16:J24)</f>
        <v>22.630000000000003</v>
      </c>
      <c r="K25" s="27">
        <f>SUM(K16:K24)</f>
        <v>63.89999999999999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2024-01-09T06:15:56Z</dcterms:modified>
  <cp:category/>
  <cp:version/>
  <cp:contentType/>
  <cp:contentStatus/>
</cp:coreProperties>
</file>