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<sst xmlns="http://schemas.openxmlformats.org/spreadsheetml/2006/main" count="45" uniqueCount="41">
  <si>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</si>
  <si>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</si>
  <si>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</si>
  <si>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</si>
  <si>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</si>
  <si>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</si>
  <si>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</si>
  <si>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</si>
  <si>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</si>
  <si>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</si>
  <si>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</si>
  <si>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</si>
  <si>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</si>
  <si>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</si>
  <si>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</si>
  <si>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</si>
  <si>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</si>
  <si>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</si>
  <si>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</si>
  <si>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</si>
  <si>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</si>
  <si>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</si>
  <si>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</si>
  <si>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</si>
  <si>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</si>
  <si>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</si>
  <si>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</si>
  <si>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</si>
  <si>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</si>
  <si>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</si>
  <si>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</si>
  <si>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</si>
  <si>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</si>
  <si>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</si>
  <si>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Батон</t>
  </si>
  <si>
    <t>Вафли "Тигренок"</t>
  </si>
  <si>
    <t>14</t>
  </si>
  <si>
    <t>51,7</t>
  </si>
  <si>
    <t>30</t>
  </si>
  <si>
    <t>17.10.2023 г вторник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</si>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</sst>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7.64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44.81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34</v>
      </c>
      <c r="F22" s="10" t="s">
        <v>38</v>
      </c>
      <c r="G22" s="11">
        <v>2.95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35</v>
      </c>
      <c r="F23" s="10" t="s">
        <v>36</v>
      </c>
      <c r="G23" s="11">
        <v>5.37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37</v>
      </c>
      <c r="G25" s="11">
        <v>3.08</v>
      </c>
      <c r="H25" s="11">
        <v>111</v>
      </c>
      <c r="I25" s="11">
        <v>3.4</v>
      </c>
      <c r="J25" s="11">
        <v>0.62</v>
      </c>
      <c r="K25" s="12">
        <v>23.8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725</v>
      </c>
      <c r="I26" s="27">
        <f>SUM(I17:I25)</f>
        <v>21.629999999999995</v>
      </c>
      <c r="J26" s="27">
        <f>SUM(J17:J25)</f>
        <v>13.61</v>
      </c>
      <c r="K26" s="27">
        <f>SUM(K17:K25)</f>
        <v>99.89999999999999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2023-10-17T06:06:53Z</dcterms:modified>
  <cp:category/>
  <cp:version/>
  <cp:contentType/>
  <cp:contentStatus/>
</cp:coreProperties>
</file>