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<sst xmlns="http://schemas.openxmlformats.org/spreadsheetml/2006/main" count="37" uniqueCount="36">
  <si>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</si>
  <si>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</si>
  <si>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</si>
  <si>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</si>
  <si>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</si>
  <si>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</si>
  <si>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</si>
  <si>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</si>
  <si>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</si>
  <si>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</si>
  <si>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</si>
  <si>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</si>
  <si>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</si>
  <si>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</si>
  <si>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</si>
  <si>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</si>
  <si>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</si>
  <si>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</si>
  <si>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</si>
  <si>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</si>
  <si>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</si>
  <si>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</si>
  <si>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</si>
  <si>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</si>
  <si>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</si>
  <si>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</si>
  <si>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</si>
  <si>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</si>
  <si>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</si>
  <si>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</si>
  <si>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</si>
  <si>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18.01.2024 четверг</t>
  </si>
  <si>
    <t>Зеленый горошек консервированный</t>
  </si>
  <si>
    <t>40</t>
  </si>
  <si>
    <t>45,4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</si>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</sst>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12.38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7.15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55.52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2.86</v>
      </c>
      <c r="H23" s="11">
        <v>98</v>
      </c>
      <c r="I23" s="11">
        <v>3</v>
      </c>
      <c r="J23" s="11">
        <v>0.54</v>
      </c>
      <c r="K23" s="12">
        <v>20.9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80.08000000000001</v>
      </c>
      <c r="H24" s="27">
        <f>SUM(H15:H23)</f>
        <v>598</v>
      </c>
      <c r="I24" s="27">
        <f>SUM(I15:I23)</f>
        <v>20.7</v>
      </c>
      <c r="J24" s="27">
        <f>SUM(J15:J23)</f>
        <v>23.04</v>
      </c>
      <c r="K24" s="27">
        <f>SUM(K15:K23)</f>
        <v>89.30000000000001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2024-01-18T07:10:51Z</dcterms:modified>
  <cp:category/>
  <cp:version/>
  <cp:contentType/>
  <cp:contentStatus/>
</cp:coreProperties>
</file>