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<sst xmlns="http://schemas.openxmlformats.org/spreadsheetml/2006/main" count="42" uniqueCount="42">
  <si>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</si>
  <si>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</si>
  <si>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</si>
  <si>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</si>
  <si>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</si>
  <si>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</si>
  <si>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</si>
  <si>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</si>
  <si>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</si>
  <si>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</si>
  <si>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</si>
  <si>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</si>
  <si>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</si>
  <si>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</si>
  <si>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</si>
  <si>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</si>
  <si>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</si>
  <si>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</si>
  <si>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</si>
  <si>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</si>
  <si>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</si>
  <si>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</si>
  <si>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</si>
  <si>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</si>
  <si>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</si>
  <si>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</si>
  <si>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</si>
  <si>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</si>
  <si>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</si>
  <si>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</si>
  <si>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</si>
  <si>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</si>
  <si>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</si>
  <si>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</si>
  <si>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</si>
  <si>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Батон</t>
  </si>
  <si>
    <t>30</t>
  </si>
  <si>
    <t>180</t>
  </si>
  <si>
    <t>02.02.2024 пятница</t>
  </si>
  <si>
    <t>Ваф.конфета "Импульс"</t>
  </si>
  <si>
    <t>16</t>
  </si>
  <si>
    <t>38,1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</si>
</sst>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8.55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36.16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37</v>
      </c>
      <c r="G18" s="11">
        <v>8.89</v>
      </c>
      <c r="H18" s="11">
        <v>230</v>
      </c>
      <c r="I18" s="11">
        <v>6.4</v>
      </c>
      <c r="J18" s="11">
        <v>6</v>
      </c>
      <c r="K18" s="12">
        <v>37.2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8.53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35</v>
      </c>
      <c r="F20" s="10" t="s">
        <v>36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39</v>
      </c>
      <c r="F21" s="10" t="s">
        <v>40</v>
      </c>
      <c r="G21" s="11">
        <v>12.46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41</v>
      </c>
      <c r="G23" s="11">
        <v>2.37</v>
      </c>
      <c r="H23" s="11">
        <v>82</v>
      </c>
      <c r="I23" s="11">
        <v>2.5</v>
      </c>
      <c r="J23" s="11">
        <v>0.46</v>
      </c>
      <c r="K23" s="12">
        <v>17.5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80.08000000000001</v>
      </c>
      <c r="H24" s="27">
        <f>SUM(H15:H23)</f>
        <v>858</v>
      </c>
      <c r="I24" s="27">
        <f>SUM(I15:I23)</f>
        <v>30.150000000000002</v>
      </c>
      <c r="J24" s="27">
        <f>SUM(J15:J23)</f>
        <v>24.11</v>
      </c>
      <c r="K24" s="27">
        <f>SUM(K15:K23)</f>
        <v>131.2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2024-01-30T06:19:49Z</dcterms:modified>
  <cp:category/>
  <cp:version/>
  <cp:contentType/>
  <cp:contentStatus/>
</cp:coreProperties>
</file>