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<sst xmlns="http://schemas.openxmlformats.org/spreadsheetml/2006/main" count="43" uniqueCount="39">
  <si>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</si>
  <si>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</si>
  <si>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</si>
  <si>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</si>
  <si>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</si>
  <si>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</si>
  <si>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</si>
  <si>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</si>
  <si>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</si>
  <si>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</si>
  <si>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</si>
  <si>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</si>
  <si>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</si>
  <si>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</si>
  <si>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</si>
  <si>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</si>
  <si>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</si>
  <si>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</si>
  <si>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</si>
  <si>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</si>
  <si>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</si>
  <si>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</si>
  <si>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</si>
  <si>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</si>
  <si>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</si>
  <si>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</si>
  <si>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</si>
  <si>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</si>
  <si>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</si>
  <si>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</si>
  <si>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</si>
  <si>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</si>
  <si>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</si>
  <si>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</si>
  <si>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Компот из вишни замороженной</t>
  </si>
  <si>
    <t>28.11.2023 г вторник</t>
  </si>
  <si>
    <t>Батончик "БонТайм"</t>
  </si>
  <si>
    <t>20</t>
  </si>
  <si>
    <t>47,6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</si>
</sst>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6.82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43.61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9.93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9.66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38</v>
      </c>
      <c r="G25" s="11">
        <v>3.05</v>
      </c>
      <c r="H25" s="11">
        <v>102</v>
      </c>
      <c r="I25" s="11">
        <v>3.1</v>
      </c>
      <c r="J25" s="11">
        <v>0.57</v>
      </c>
      <c r="K25" s="12">
        <v>21.9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</v>
      </c>
      <c r="H26" s="27">
        <f>SUM(H17:H25)</f>
        <v>641</v>
      </c>
      <c r="I26" s="27">
        <f>SUM(I17:I25)</f>
        <v>19.08</v>
      </c>
      <c r="J26" s="27">
        <f>SUM(J17:J25)</f>
        <v>12.81</v>
      </c>
      <c r="K26" s="27">
        <f>SUM(K17:K25)</f>
        <v>82.5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2023-11-23T10:29:12Z</dcterms:modified>
  <cp:category/>
  <cp:version/>
  <cp:contentType/>
  <cp:contentStatus/>
</cp:coreProperties>
</file>